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5ABDC05B-EABF-4B3B-B2D8-68E9F4FF77E5}" xr6:coauthVersionLast="47" xr6:coauthVersionMax="47" xr10:uidLastSave="{00000000-0000-0000-0000-000000000000}"/>
  <bookViews>
    <workbookView xWindow="-120" yWindow="-120" windowWidth="20730" windowHeight="11160" xr2:uid="{B94070F5-3F5D-4BA7-86C1-676B5AE17C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<sst xmlns="http://schemas.openxmlformats.org/spreadsheetml/2006/main" count="307" uniqueCount="207">
  <si>
    <t>No. Contrato</t>
  </si>
  <si>
    <t>Nombre del contratista</t>
  </si>
  <si>
    <t>017-2025 CPS-P (127153)</t>
  </si>
  <si>
    <t>PATRICIA ABRIL OSPITIA</t>
  </si>
  <si>
    <t>JUAN CARLOS SOTELO DUQUE</t>
  </si>
  <si>
    <t>029-2025 CPS-P (127789)</t>
  </si>
  <si>
    <t>JUAN DAVID LOMBANA</t>
  </si>
  <si>
    <t>034-2025 CPS-AG (127085)</t>
  </si>
  <si>
    <t>JAVIER ENRIQUE SANTANA</t>
  </si>
  <si>
    <t>048-2025 CPS-P (127467)</t>
  </si>
  <si>
    <t xml:space="preserve">ANDRES FELIPE CURREA </t>
  </si>
  <si>
    <t>050-2025 CPS-AG (126994)</t>
  </si>
  <si>
    <t>DIEGO CANCELADO</t>
  </si>
  <si>
    <t>059-2025 CPS-AG (126994)</t>
  </si>
  <si>
    <t>PAOLA ROMERO</t>
  </si>
  <si>
    <t>063-2025 CPS-P (129360)</t>
  </si>
  <si>
    <t>Giovanny Camacho</t>
  </si>
  <si>
    <t>085-2025 CPS-P (127009)</t>
  </si>
  <si>
    <t>MARLENY FRANCO FRANCO</t>
  </si>
  <si>
    <t>086-2025 CPS-AG (127474)</t>
  </si>
  <si>
    <t>YENNY CRISTINA SERNA</t>
  </si>
  <si>
    <t>091-2025 CPS-P (127497)</t>
  </si>
  <si>
    <t>GIOVANNY APONTE</t>
  </si>
  <si>
    <t>129-2025 CPS-AG (127009)</t>
  </si>
  <si>
    <t>JAIRO ANTONIO TABAREZ</t>
  </si>
  <si>
    <t>145-2025 CPS-P (128840)</t>
  </si>
  <si>
    <t>EDWIN MUÑOZ CELIS</t>
  </si>
  <si>
    <t>158-2025 CPS AG (127784)</t>
  </si>
  <si>
    <t>MARIA CAMILA MARIÑO</t>
  </si>
  <si>
    <t>165-2025 CPS-AG (127051)</t>
  </si>
  <si>
    <t>XIMENA GAITAN</t>
  </si>
  <si>
    <t>168-2025 CPS-P (127150)</t>
  </si>
  <si>
    <t>ASTRID JOHANA BERNAL</t>
  </si>
  <si>
    <t>194-2025 CPS-AG (127474)</t>
  </si>
  <si>
    <t>MARIA EUGENIA DUSSAN</t>
  </si>
  <si>
    <t>198-2025 CPS-AG (127070)</t>
  </si>
  <si>
    <t>FABIAN PARADA</t>
  </si>
  <si>
    <t>204-2025 CPS-AG (127009)</t>
  </si>
  <si>
    <t>NINA PAEZ</t>
  </si>
  <si>
    <t>211-2025 CPS-P (127127)</t>
  </si>
  <si>
    <t>MARIA CONSUELO MARTINEZ</t>
  </si>
  <si>
    <t>213-2025 CPS-P (12780)</t>
  </si>
  <si>
    <t>ANGIE CAROLINA VILLAMIL</t>
  </si>
  <si>
    <t>229-2025 CPS-AG (127165)</t>
  </si>
  <si>
    <t>YARELIS ARRIETA</t>
  </si>
  <si>
    <t>233-2025 CPS-P (127158)</t>
  </si>
  <si>
    <t>LUIS JOHNIER ORDUÑA</t>
  </si>
  <si>
    <t>234-2025 CPS-P (127497)</t>
  </si>
  <si>
    <t>JOHN ANDRE VASQUEZ VASQUEZ</t>
  </si>
  <si>
    <t>242-2025 CPS-AG (126994)</t>
  </si>
  <si>
    <t>DIANA YAMILE CIFUENTES</t>
  </si>
  <si>
    <t>249-2025 CPS-P (127133)</t>
  </si>
  <si>
    <t>JORGE  AMADO</t>
  </si>
  <si>
    <t>274-2025 CPS-AG (127615)</t>
  </si>
  <si>
    <t>ANDRES FELIPE SUAREZ</t>
  </si>
  <si>
    <t>275-2025 CPS-P (127158)</t>
  </si>
  <si>
    <t>Cristian Leonardo Forero</t>
  </si>
  <si>
    <t>276-2025 CPS-AG (127085)</t>
  </si>
  <si>
    <t>FERNANDO RUGE</t>
  </si>
  <si>
    <t>289-2025 CPS-AG (127615)</t>
  </si>
  <si>
    <t>JUAN ANGEL GAVIRIA</t>
  </si>
  <si>
    <t>293-2025 CPS-AG (127615)</t>
  </si>
  <si>
    <t>BERTHA RUIZ CONDE</t>
  </si>
  <si>
    <t>319-2025 CPS-AG (127804)</t>
  </si>
  <si>
    <t>Henry Tequia Garzon</t>
  </si>
  <si>
    <t>323-2025 CI (132954)</t>
  </si>
  <si>
    <t xml:space="preserve"> ATENEA</t>
  </si>
  <si>
    <t>326-2025 CPS-P (128846)</t>
  </si>
  <si>
    <t>WALTER DEVIA CEBALLOS</t>
  </si>
  <si>
    <t>332-2025 CPS-P (132774)</t>
  </si>
  <si>
    <t>RICHARD MARIN</t>
  </si>
  <si>
    <t>362-2025 CPS-P (134206)</t>
  </si>
  <si>
    <t>JAVIER ARMANDO ROJAS FELIX</t>
  </si>
  <si>
    <t xml:space="preserve">363-2025 CI (133786) / 679-2025 </t>
  </si>
  <si>
    <t>IDARTES</t>
  </si>
  <si>
    <t>375-2025 CPS-AG (133876)</t>
  </si>
  <si>
    <t>NIXON CONTRERAS</t>
  </si>
  <si>
    <t>382-2025 CPS-AG (138107)</t>
  </si>
  <si>
    <t>MARISOL CORREDOR GARCIA</t>
  </si>
  <si>
    <t>415-2025 CPS-P (140244)</t>
  </si>
  <si>
    <t>LISAARDO BAQUERO</t>
  </si>
  <si>
    <t>431-2025 CPS-AG (140987)</t>
  </si>
  <si>
    <t>IVAN DARIO QUITIAQUEZ</t>
  </si>
  <si>
    <t>441-2025 CPS-P (143659)</t>
  </si>
  <si>
    <t>JENNIFER VERÓNICA ROA PANTANO</t>
  </si>
  <si>
    <t>CHRISTIAN ANDRES FORERO RONDON</t>
  </si>
  <si>
    <t>442-2025 CPS-AG (142136)</t>
  </si>
  <si>
    <t>GERLEIN DAVID GARCIA</t>
  </si>
  <si>
    <t>448-2025 CPS-AG (142136)</t>
  </si>
  <si>
    <t>YERLY DAYANNA ARDILA NAVARRETE</t>
  </si>
  <si>
    <t>461-2025 CPS-AG (142201)</t>
  </si>
  <si>
    <t>CAMILO ANDRES CHONG</t>
  </si>
  <si>
    <t>465-2025 CPS-P (142204)</t>
  </si>
  <si>
    <t>ANTONIO JOSE RODRIGUEZ</t>
  </si>
  <si>
    <t>472-2025 CPS-P (139432)</t>
  </si>
  <si>
    <t>LOISE GARCIA</t>
  </si>
  <si>
    <t>473-2025 CPS-P (142110)</t>
  </si>
  <si>
    <t>JEIMMY LILIANA GOMEZ OYOLA</t>
  </si>
  <si>
    <t>476-2025 CPS-AG (141994)</t>
  </si>
  <si>
    <t>JAIME ENRIQUE MORALES</t>
  </si>
  <si>
    <t>477-2025 CPS-P (142203)</t>
  </si>
  <si>
    <t>ANGELICA OLMOS FORERO</t>
  </si>
  <si>
    <t>480-2025 CPS-AG (142176)</t>
  </si>
  <si>
    <t xml:space="preserve">CARLOS  DANIEL RAMOS BAEZ
</t>
  </si>
  <si>
    <t>483-2025 CPS-AG (141140)</t>
  </si>
  <si>
    <t>NANCY ELIANA PEDRAZA ROA</t>
  </si>
  <si>
    <t>JUAN PABLO PUENTES VASQUEZ</t>
  </si>
  <si>
    <t>485-2025 CPS-AG (142145)</t>
  </si>
  <si>
    <t>CARLOS ZAMUDIO</t>
  </si>
  <si>
    <t xml:space="preserve">490-2025 CPS-P (142140) </t>
  </si>
  <si>
    <t>JUAN DANILO MENDOZA</t>
  </si>
  <si>
    <t>492-2025 CPS-P (143025)</t>
  </si>
  <si>
    <t>HENRY TEQUIA GARZON</t>
  </si>
  <si>
    <t>498-2025 CPS-AG (143026)</t>
  </si>
  <si>
    <t>JUAN CARLOS ZAPATA  PARRA</t>
  </si>
  <si>
    <t xml:space="preserve">499-2025 CPS-P (142187) </t>
  </si>
  <si>
    <t>ANGIE CAROLINA VILLAMIL MANCIPE</t>
  </si>
  <si>
    <t>502-2025 CPS-P (142907)</t>
  </si>
  <si>
    <t>CESAR ARANGO</t>
  </si>
  <si>
    <t>510-2025 CPS-AG (142136)</t>
  </si>
  <si>
    <t>JULIO CESAR DIAZ SANCHEZ</t>
  </si>
  <si>
    <t>512-2025 CPS-P (143097)</t>
  </si>
  <si>
    <t>DEMETRIO CENDALES</t>
  </si>
  <si>
    <t>515-2025 CPS-P (142178)</t>
  </si>
  <si>
    <t>SEBASTIAN ANGEL BUSTOS CARDONA</t>
  </si>
  <si>
    <t>524-2025 CPS-AG (142173)</t>
  </si>
  <si>
    <t>ALVARO NORVEY ROBELTO REYES</t>
  </si>
  <si>
    <t>537-2025 CPS-P (141121)</t>
  </si>
  <si>
    <t>LEYDI MAYERLY MARTINEZ</t>
  </si>
  <si>
    <t>540-2025 CPS-AG (142960)</t>
  </si>
  <si>
    <t>DEIBER ALEXANDER BAREÑO CASAS</t>
  </si>
  <si>
    <t>541-2025 CPS-P (142146)</t>
  </si>
  <si>
    <t>JHON FREDY RINCÓN CHACÓN</t>
  </si>
  <si>
    <t>542-2025 CPS-P (142889)</t>
  </si>
  <si>
    <t>ANDRES FELIPE ARANA TRUJILLO</t>
  </si>
  <si>
    <t>545-2025 CPS-AG (142109)</t>
  </si>
  <si>
    <t>LUIS EDUARDO CONTRERAS TORRES</t>
  </si>
  <si>
    <t>569-2025 CPS-P (143916)</t>
  </si>
  <si>
    <t>FABIO CESAR FAJARDO MORENO</t>
  </si>
  <si>
    <t>580-2025 CPS-P (143565)</t>
  </si>
  <si>
    <t>WILSON ANDRES RIVERA CARDENAS</t>
  </si>
  <si>
    <t>581-2025 CI (144598)</t>
  </si>
  <si>
    <t>SECRETARÍA DE SEGURIDAD, CONVIVENCIA Y JUSTICIA</t>
  </si>
  <si>
    <t>587-2025 CPS-P (143023)</t>
  </si>
  <si>
    <t>JAVIER REINALDO RODRIGUEZ CALDERON</t>
  </si>
  <si>
    <t>588-2025 CPS-P (143681)</t>
  </si>
  <si>
    <t>YULY VIVIANA BROCHERO SIERRA</t>
  </si>
  <si>
    <t>589-2025 CPS-P (144171)</t>
  </si>
  <si>
    <t>SONIA PEÑA</t>
  </si>
  <si>
    <t>590-2025 CPS-P (142872)</t>
  </si>
  <si>
    <t>VALENTINA CORTES</t>
  </si>
  <si>
    <t>594-2025 CPS-AG (143702)</t>
  </si>
  <si>
    <t>ASTRID CAROLINA PEÑA NIÑO</t>
  </si>
  <si>
    <t>595-2025 CPS-P (143846)</t>
  </si>
  <si>
    <t>JESSIKA KATHERIN SANCHEZ CORREA</t>
  </si>
  <si>
    <t>599-2025 CPS-P (143699)</t>
  </si>
  <si>
    <t>DAVID MAURICIO SANCHEZ BERMUDEZ</t>
  </si>
  <si>
    <t>602-2025 CPS-P (144828)</t>
  </si>
  <si>
    <t>PAULA JIMENA FRANCO CASTRO</t>
  </si>
  <si>
    <t>606-2025 CPS-P (142107)</t>
  </si>
  <si>
    <t>CAROLINA MONSALVE</t>
  </si>
  <si>
    <t>611-2025 CPS-P (142706)</t>
  </si>
  <si>
    <t>RAFAEL GONZALEZ CARDOZO</t>
  </si>
  <si>
    <t>612-2025 CPS-P (143566)</t>
  </si>
  <si>
    <t>JUAN SEBASTIAN JARAMILLO GAITAN</t>
  </si>
  <si>
    <t>616-2025 CPS-P (146675)</t>
  </si>
  <si>
    <t>LAURA CAMILA CARVAJAL DIAZ</t>
  </si>
  <si>
    <t>618-2025 CPS-AG (141867)</t>
  </si>
  <si>
    <t>DANIELA FERNANDA MONCADA</t>
  </si>
  <si>
    <t>621-2025 CPS-AG (142166)</t>
  </si>
  <si>
    <t>CRISTIAN FELIPE RODRIGUEZ</t>
  </si>
  <si>
    <t>623-2025 CPS-P (142191)</t>
  </si>
  <si>
    <t>LINDA PAOLA MENDEZ VALENCIA</t>
  </si>
  <si>
    <t>627-2025 CPS-AG (146602)</t>
  </si>
  <si>
    <t>HEIDY JOHANA GUERRA NUÑEZ</t>
  </si>
  <si>
    <t>630-2025 CPS-P (144507)</t>
  </si>
  <si>
    <t>MARIA DEL ROSARIO RAMIREZ RINCON</t>
  </si>
  <si>
    <t>TALLERES DE INCENTIVOS</t>
  </si>
  <si>
    <t>PREVENCION DE VIOLENCIA</t>
  </si>
  <si>
    <t>639-2025 CPS-P (142139)</t>
  </si>
  <si>
    <t xml:space="preserve">MAGNOLIA CAMARGO MARTINEZ </t>
  </si>
  <si>
    <t>644-2025 CPS-P (148058)</t>
  </si>
  <si>
    <t>ELSA ALEJANDRA BAENA FIGUEROA</t>
  </si>
  <si>
    <t>645-2025 CPS-P (148057)</t>
  </si>
  <si>
    <t>ANDREA ALEJANDRA HERNANDEZ MORENO</t>
  </si>
  <si>
    <t>649-2025 CPS-P (148020)</t>
  </si>
  <si>
    <t>ANDRES FELIPE DIAZ HERNANDEZ</t>
  </si>
  <si>
    <t>668-2025 CPS-P (148034)</t>
  </si>
  <si>
    <t xml:space="preserve">JADY MILENA MUÑOZ AGUDELO </t>
  </si>
  <si>
    <t>670-2025 CPS-AG (148159)</t>
  </si>
  <si>
    <t>JHOJAN ESTEBAN BECERRA MONROY</t>
  </si>
  <si>
    <t>672-2025 CPS-P (142886)</t>
  </si>
  <si>
    <t>GUILLERMO ENRIQUE MAESTRE PANTOJA</t>
  </si>
  <si>
    <t>676-2025 CPS-AG (148023)</t>
  </si>
  <si>
    <t xml:space="preserve">LUISA ROSAURA IBARGUEN MURILLO </t>
  </si>
  <si>
    <t>680-2025 CPS-P (144087)</t>
  </si>
  <si>
    <t>IVAN DARIO MEJIA JARAMILLO</t>
  </si>
  <si>
    <t>685-2025 CPS (144300)</t>
  </si>
  <si>
    <t>CONSORCIO ASOCOR</t>
  </si>
  <si>
    <t>686-2025 SUM(145394)</t>
  </si>
  <si>
    <t xml:space="preserve">GNSAS </t>
  </si>
  <si>
    <t>687-2025 SUM(145394)</t>
  </si>
  <si>
    <t>CI WARRIOS SAS</t>
  </si>
  <si>
    <t>688-2025 SUM (145394)</t>
  </si>
  <si>
    <t>715-2025 CPS (148765)</t>
  </si>
  <si>
    <t>FUNDACIÓN STAR COP HUMANITY</t>
  </si>
  <si>
    <t>Abogado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</si>
</sst>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rgb="FFFFFFFF"/>
      <name val="Calibri Light"/>
      <scheme val="major"/>
    </font>
    <font>
      <sz val="11"/>
      <color rgb="FF000000"/>
      <name val="Calibri Light"/>
      <scheme val="major"/>
    </font>
    <font>
      <sz val="10"/>
      <color rgb="FF000000"/>
      <name val="Calibri Light"/>
      <scheme val="major"/>
    </font>
    <font>
      <sz val="12"/>
      <color rgb="FF000000"/>
      <name val="Calibri Light"/>
      <scheme val="major"/>
    </font>
    <font>
      <sz val="11"/>
      <color rgb="FF000000"/>
      <name val="Calibri Light"/>
      <charset val="1"/>
    </font>
  </fonts>
  <fills count="8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/>
        <bgColor rgb="FFD9E1F2"/>
      </patternFill>
    </fill>
    <fill>
      <patternFill patternType="solid">
        <fgColor rgb="FFD9E1F2"/>
        <bgColor rgb="FFD9E1F2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8EA9DB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 style="thin">
        <color rgb="FF8EA9DB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0" borderId="4" xfId="0" applyFont="1" applyBorder="1"/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4" borderId="2" xfId="0" applyFont="1" applyFill="1" applyBorder="1"/>
    <xf numFmtId="0" fontId="2" fillId="3" borderId="4" xfId="0" applyFont="1" applyFill="1" applyBorder="1"/>
    <xf numFmtId="0" fontId="4" fillId="0" borderId="4" xfId="0" applyFont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5" fillId="3" borderId="4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7F6A0-F27F-4E9B-8D55-365353E6833B}">
  <dimension ref="B2:D104"/>
  <sheetViews>
    <sheetView tabSelected="1" workbookViewId="0">
      <selection activeCell="F8" sqref="F8"/>
    </sheetView>
  </sheetViews>
  <sheetFormatPr baseColWidth="10" defaultRowHeight="15" x14ac:dyDescent="0.25"/>
  <cols>
    <col min="2" max="2" width="32.140625" customWidth="1"/>
    <col min="3" max="3" width="34.140625" customWidth="1"/>
    <col min="4" max="4" width="41.28515625" customWidth="1"/>
  </cols>
  <sheetData>
    <row r="2" spans="2:4" x14ac:dyDescent="0.25">
      <c r="B2" s="1" t="s">
        <v>0</v>
      </c>
      <c r="C2" s="1" t="s">
        <v>1</v>
      </c>
      <c r="D2" s="2" t="s">
        <v>206</v>
      </c>
    </row>
    <row r="3" spans="2:4" x14ac:dyDescent="0.25">
      <c r="B3" s="3" t="s">
        <v>2</v>
      </c>
      <c r="C3" s="4" t="s">
        <v>3</v>
      </c>
      <c r="D3" s="4" t="s">
        <v>4</v>
      </c>
    </row>
    <row r="4" spans="2:4" x14ac:dyDescent="0.25">
      <c r="B4" s="5" t="s">
        <v>5</v>
      </c>
      <c r="C4" s="6" t="s">
        <v>6</v>
      </c>
      <c r="D4" s="6" t="s">
        <v>4</v>
      </c>
    </row>
    <row r="5" spans="2:4" x14ac:dyDescent="0.25">
      <c r="B5" s="3" t="s">
        <v>7</v>
      </c>
      <c r="C5" s="7" t="s">
        <v>8</v>
      </c>
      <c r="D5" s="4" t="s">
        <v>4</v>
      </c>
    </row>
    <row r="6" spans="2:4" x14ac:dyDescent="0.25">
      <c r="B6" s="3" t="s">
        <v>9</v>
      </c>
      <c r="C6" s="6" t="s">
        <v>10</v>
      </c>
      <c r="D6" s="6" t="s">
        <v>4</v>
      </c>
    </row>
    <row r="7" spans="2:4" x14ac:dyDescent="0.25">
      <c r="B7" s="3" t="s">
        <v>11</v>
      </c>
      <c r="C7" s="4" t="s">
        <v>12</v>
      </c>
      <c r="D7" s="4" t="s">
        <v>4</v>
      </c>
    </row>
    <row r="8" spans="2:4" x14ac:dyDescent="0.25">
      <c r="B8" s="3" t="s">
        <v>13</v>
      </c>
      <c r="C8" s="6" t="s">
        <v>14</v>
      </c>
      <c r="D8" s="6" t="s">
        <v>4</v>
      </c>
    </row>
    <row r="9" spans="2:4" x14ac:dyDescent="0.25">
      <c r="B9" s="3" t="s">
        <v>15</v>
      </c>
      <c r="C9" s="4" t="s">
        <v>16</v>
      </c>
      <c r="D9" s="4" t="s">
        <v>4</v>
      </c>
    </row>
    <row r="10" spans="2:4" x14ac:dyDescent="0.25">
      <c r="B10" s="3" t="s">
        <v>17</v>
      </c>
      <c r="C10" s="6" t="s">
        <v>18</v>
      </c>
      <c r="D10" s="6" t="s">
        <v>4</v>
      </c>
    </row>
    <row r="11" spans="2:4" x14ac:dyDescent="0.25">
      <c r="B11" s="3" t="s">
        <v>19</v>
      </c>
      <c r="C11" s="8" t="s">
        <v>20</v>
      </c>
      <c r="D11" s="4" t="s">
        <v>4</v>
      </c>
    </row>
    <row r="12" spans="2:4" x14ac:dyDescent="0.25">
      <c r="B12" s="3" t="s">
        <v>21</v>
      </c>
      <c r="C12" s="9" t="s">
        <v>22</v>
      </c>
      <c r="D12" s="6" t="s">
        <v>4</v>
      </c>
    </row>
    <row r="13" spans="2:4" x14ac:dyDescent="0.25">
      <c r="B13" s="3" t="s">
        <v>23</v>
      </c>
      <c r="C13" s="4" t="s">
        <v>24</v>
      </c>
      <c r="D13" s="4" t="s">
        <v>4</v>
      </c>
    </row>
    <row r="14" spans="2:4" x14ac:dyDescent="0.25">
      <c r="B14" s="3" t="s">
        <v>25</v>
      </c>
      <c r="C14" s="6" t="s">
        <v>26</v>
      </c>
      <c r="D14" s="6" t="s">
        <v>4</v>
      </c>
    </row>
    <row r="15" spans="2:4" x14ac:dyDescent="0.25">
      <c r="B15" s="3" t="s">
        <v>27</v>
      </c>
      <c r="C15" s="4" t="s">
        <v>28</v>
      </c>
      <c r="D15" s="4" t="s">
        <v>4</v>
      </c>
    </row>
    <row r="16" spans="2:4" x14ac:dyDescent="0.25">
      <c r="B16" s="10" t="s">
        <v>29</v>
      </c>
      <c r="C16" s="11" t="s">
        <v>30</v>
      </c>
      <c r="D16" s="6" t="s">
        <v>4</v>
      </c>
    </row>
    <row r="17" spans="2:4" x14ac:dyDescent="0.25">
      <c r="B17" s="3" t="s">
        <v>31</v>
      </c>
      <c r="C17" s="4" t="s">
        <v>32</v>
      </c>
      <c r="D17" s="4" t="s">
        <v>4</v>
      </c>
    </row>
    <row r="18" spans="2:4" x14ac:dyDescent="0.25">
      <c r="B18" s="3" t="s">
        <v>33</v>
      </c>
      <c r="C18" s="6" t="s">
        <v>34</v>
      </c>
      <c r="D18" s="6" t="s">
        <v>4</v>
      </c>
    </row>
    <row r="19" spans="2:4" x14ac:dyDescent="0.25">
      <c r="B19" s="3" t="s">
        <v>35</v>
      </c>
      <c r="C19" s="4" t="s">
        <v>36</v>
      </c>
      <c r="D19" s="4" t="s">
        <v>4</v>
      </c>
    </row>
    <row r="20" spans="2:4" x14ac:dyDescent="0.25">
      <c r="B20" s="3" t="s">
        <v>37</v>
      </c>
      <c r="C20" s="6" t="s">
        <v>38</v>
      </c>
      <c r="D20" s="6" t="s">
        <v>4</v>
      </c>
    </row>
    <row r="21" spans="2:4" x14ac:dyDescent="0.25">
      <c r="B21" s="3" t="s">
        <v>39</v>
      </c>
      <c r="C21" s="4" t="s">
        <v>40</v>
      </c>
      <c r="D21" s="4" t="s">
        <v>4</v>
      </c>
    </row>
    <row r="22" spans="2:4" x14ac:dyDescent="0.25">
      <c r="B22" s="3" t="s">
        <v>41</v>
      </c>
      <c r="C22" s="6" t="s">
        <v>42</v>
      </c>
      <c r="D22" s="6" t="s">
        <v>4</v>
      </c>
    </row>
    <row r="23" spans="2:4" x14ac:dyDescent="0.25">
      <c r="B23" s="12" t="s">
        <v>43</v>
      </c>
      <c r="C23" s="4" t="s">
        <v>44</v>
      </c>
      <c r="D23" s="4" t="s">
        <v>4</v>
      </c>
    </row>
    <row r="24" spans="2:4" x14ac:dyDescent="0.25">
      <c r="B24" s="3" t="s">
        <v>45</v>
      </c>
      <c r="C24" s="6" t="s">
        <v>46</v>
      </c>
      <c r="D24" s="6" t="s">
        <v>4</v>
      </c>
    </row>
    <row r="25" spans="2:4" x14ac:dyDescent="0.25">
      <c r="B25" s="3" t="s">
        <v>47</v>
      </c>
      <c r="C25" s="13" t="s">
        <v>48</v>
      </c>
      <c r="D25" s="4" t="s">
        <v>4</v>
      </c>
    </row>
    <row r="26" spans="2:4" x14ac:dyDescent="0.25">
      <c r="B26" s="3" t="s">
        <v>49</v>
      </c>
      <c r="C26" s="6" t="s">
        <v>50</v>
      </c>
      <c r="D26" s="6" t="s">
        <v>4</v>
      </c>
    </row>
    <row r="27" spans="2:4" x14ac:dyDescent="0.25">
      <c r="B27" s="3" t="s">
        <v>51</v>
      </c>
      <c r="C27" s="4" t="s">
        <v>52</v>
      </c>
      <c r="D27" s="4" t="s">
        <v>4</v>
      </c>
    </row>
    <row r="28" spans="2:4" ht="15.75" x14ac:dyDescent="0.25">
      <c r="B28" s="14" t="s">
        <v>53</v>
      </c>
      <c r="C28" s="15" t="s">
        <v>54</v>
      </c>
      <c r="D28" s="6" t="s">
        <v>4</v>
      </c>
    </row>
    <row r="29" spans="2:4" x14ac:dyDescent="0.25">
      <c r="B29" s="3" t="s">
        <v>55</v>
      </c>
      <c r="C29" s="16" t="s">
        <v>56</v>
      </c>
      <c r="D29" s="4" t="s">
        <v>4</v>
      </c>
    </row>
    <row r="30" spans="2:4" x14ac:dyDescent="0.25">
      <c r="B30" s="3" t="s">
        <v>57</v>
      </c>
      <c r="C30" s="6" t="s">
        <v>58</v>
      </c>
      <c r="D30" s="6" t="s">
        <v>4</v>
      </c>
    </row>
    <row r="31" spans="2:4" x14ac:dyDescent="0.25">
      <c r="B31" s="3" t="s">
        <v>59</v>
      </c>
      <c r="C31" s="4" t="s">
        <v>60</v>
      </c>
      <c r="D31" s="4" t="s">
        <v>4</v>
      </c>
    </row>
    <row r="32" spans="2:4" x14ac:dyDescent="0.25">
      <c r="B32" s="3" t="s">
        <v>61</v>
      </c>
      <c r="C32" s="6" t="s">
        <v>62</v>
      </c>
      <c r="D32" s="6" t="s">
        <v>4</v>
      </c>
    </row>
    <row r="33" spans="2:4" x14ac:dyDescent="0.25">
      <c r="B33" s="3" t="s">
        <v>63</v>
      </c>
      <c r="C33" s="4" t="s">
        <v>64</v>
      </c>
      <c r="D33" s="4" t="s">
        <v>4</v>
      </c>
    </row>
    <row r="34" spans="2:4" x14ac:dyDescent="0.25">
      <c r="B34" s="6" t="s">
        <v>65</v>
      </c>
      <c r="C34" s="6" t="s">
        <v>66</v>
      </c>
      <c r="D34" s="6" t="s">
        <v>4</v>
      </c>
    </row>
    <row r="35" spans="2:4" x14ac:dyDescent="0.25">
      <c r="B35" s="3" t="s">
        <v>67</v>
      </c>
      <c r="C35" s="4" t="s">
        <v>68</v>
      </c>
      <c r="D35" s="4" t="s">
        <v>4</v>
      </c>
    </row>
    <row r="36" spans="2:4" x14ac:dyDescent="0.25">
      <c r="B36" s="3" t="s">
        <v>69</v>
      </c>
      <c r="C36" s="6" t="s">
        <v>70</v>
      </c>
      <c r="D36" s="6" t="s">
        <v>4</v>
      </c>
    </row>
    <row r="37" spans="2:4" x14ac:dyDescent="0.25">
      <c r="B37" s="3" t="s">
        <v>71</v>
      </c>
      <c r="C37" s="17" t="s">
        <v>72</v>
      </c>
      <c r="D37" s="4" t="s">
        <v>4</v>
      </c>
    </row>
    <row r="38" spans="2:4" x14ac:dyDescent="0.25">
      <c r="B38" s="6" t="s">
        <v>73</v>
      </c>
      <c r="C38" s="6" t="s">
        <v>74</v>
      </c>
      <c r="D38" s="6" t="s">
        <v>4</v>
      </c>
    </row>
    <row r="39" spans="2:4" x14ac:dyDescent="0.25">
      <c r="B39" s="3" t="s">
        <v>75</v>
      </c>
      <c r="C39" s="18" t="s">
        <v>76</v>
      </c>
      <c r="D39" s="4" t="s">
        <v>4</v>
      </c>
    </row>
    <row r="40" spans="2:4" x14ac:dyDescent="0.25">
      <c r="B40" s="19" t="s">
        <v>77</v>
      </c>
      <c r="C40" s="20" t="s">
        <v>78</v>
      </c>
      <c r="D40" s="6" t="s">
        <v>4</v>
      </c>
    </row>
    <row r="41" spans="2:4" x14ac:dyDescent="0.25">
      <c r="B41" s="3" t="s">
        <v>79</v>
      </c>
      <c r="C41" s="4" t="s">
        <v>80</v>
      </c>
      <c r="D41" s="4" t="s">
        <v>4</v>
      </c>
    </row>
    <row r="42" spans="2:4" x14ac:dyDescent="0.25">
      <c r="B42" s="20" t="s">
        <v>81</v>
      </c>
      <c r="C42" s="20" t="s">
        <v>82</v>
      </c>
      <c r="D42" s="20" t="s">
        <v>4</v>
      </c>
    </row>
    <row r="43" spans="2:4" x14ac:dyDescent="0.25">
      <c r="B43" s="19" t="s">
        <v>83</v>
      </c>
      <c r="C43" s="7" t="s">
        <v>84</v>
      </c>
      <c r="D43" s="7" t="s">
        <v>85</v>
      </c>
    </row>
    <row r="44" spans="2:4" x14ac:dyDescent="0.25">
      <c r="B44" s="19" t="s">
        <v>86</v>
      </c>
      <c r="C44" s="20" t="s">
        <v>87</v>
      </c>
      <c r="D44" s="20" t="s">
        <v>4</v>
      </c>
    </row>
    <row r="45" spans="2:4" x14ac:dyDescent="0.25">
      <c r="B45" s="19" t="s">
        <v>88</v>
      </c>
      <c r="C45" s="7" t="s">
        <v>89</v>
      </c>
      <c r="D45" s="7" t="s">
        <v>85</v>
      </c>
    </row>
    <row r="46" spans="2:4" x14ac:dyDescent="0.25">
      <c r="B46" s="19" t="s">
        <v>90</v>
      </c>
      <c r="C46" s="20" t="s">
        <v>91</v>
      </c>
      <c r="D46" s="20" t="s">
        <v>4</v>
      </c>
    </row>
    <row r="47" spans="2:4" x14ac:dyDescent="0.25">
      <c r="B47" s="3" t="s">
        <v>92</v>
      </c>
      <c r="C47" s="4" t="s">
        <v>93</v>
      </c>
      <c r="D47" s="4" t="s">
        <v>4</v>
      </c>
    </row>
    <row r="48" spans="2:4" x14ac:dyDescent="0.25">
      <c r="B48" s="3" t="s">
        <v>94</v>
      </c>
      <c r="C48" s="6" t="s">
        <v>95</v>
      </c>
      <c r="D48" s="6" t="s">
        <v>4</v>
      </c>
    </row>
    <row r="49" spans="2:4" x14ac:dyDescent="0.25">
      <c r="B49" s="3" t="s">
        <v>96</v>
      </c>
      <c r="C49" s="4" t="s">
        <v>97</v>
      </c>
      <c r="D49" s="4" t="s">
        <v>85</v>
      </c>
    </row>
    <row r="50" spans="2:4" x14ac:dyDescent="0.25">
      <c r="B50" s="3" t="s">
        <v>98</v>
      </c>
      <c r="C50" s="6" t="s">
        <v>99</v>
      </c>
      <c r="D50" s="6" t="s">
        <v>4</v>
      </c>
    </row>
    <row r="51" spans="2:4" x14ac:dyDescent="0.25">
      <c r="B51" s="3" t="s">
        <v>100</v>
      </c>
      <c r="C51" s="4" t="s">
        <v>101</v>
      </c>
      <c r="D51" s="4" t="s">
        <v>85</v>
      </c>
    </row>
    <row r="52" spans="2:4" ht="30" x14ac:dyDescent="0.25">
      <c r="B52" s="19" t="s">
        <v>102</v>
      </c>
      <c r="C52" s="20" t="s">
        <v>103</v>
      </c>
      <c r="D52" s="20" t="s">
        <v>4</v>
      </c>
    </row>
    <row r="53" spans="2:4" x14ac:dyDescent="0.25">
      <c r="B53" s="3" t="s">
        <v>104</v>
      </c>
      <c r="C53" s="8" t="s">
        <v>105</v>
      </c>
      <c r="D53" s="4" t="s">
        <v>106</v>
      </c>
    </row>
    <row r="54" spans="2:4" x14ac:dyDescent="0.25">
      <c r="B54" s="19" t="s">
        <v>107</v>
      </c>
      <c r="C54" s="20" t="s">
        <v>108</v>
      </c>
      <c r="D54" s="20" t="s">
        <v>4</v>
      </c>
    </row>
    <row r="55" spans="2:4" x14ac:dyDescent="0.25">
      <c r="B55" s="3" t="s">
        <v>109</v>
      </c>
      <c r="C55" s="4" t="s">
        <v>110</v>
      </c>
      <c r="D55" s="4" t="s">
        <v>85</v>
      </c>
    </row>
    <row r="56" spans="2:4" x14ac:dyDescent="0.25">
      <c r="B56" s="3" t="s">
        <v>111</v>
      </c>
      <c r="C56" s="8" t="s">
        <v>112</v>
      </c>
      <c r="D56" s="6" t="s">
        <v>106</v>
      </c>
    </row>
    <row r="57" spans="2:4" x14ac:dyDescent="0.25">
      <c r="B57" s="3" t="s">
        <v>113</v>
      </c>
      <c r="C57" s="4" t="s">
        <v>114</v>
      </c>
      <c r="D57" s="4" t="s">
        <v>4</v>
      </c>
    </row>
    <row r="58" spans="2:4" x14ac:dyDescent="0.25">
      <c r="B58" s="3" t="s">
        <v>115</v>
      </c>
      <c r="C58" s="6" t="s">
        <v>116</v>
      </c>
      <c r="D58" s="6" t="s">
        <v>85</v>
      </c>
    </row>
    <row r="59" spans="2:4" x14ac:dyDescent="0.25">
      <c r="B59" s="3" t="s">
        <v>117</v>
      </c>
      <c r="C59" s="4" t="s">
        <v>118</v>
      </c>
      <c r="D59" s="4" t="s">
        <v>4</v>
      </c>
    </row>
    <row r="60" spans="2:4" x14ac:dyDescent="0.25">
      <c r="B60" s="19" t="s">
        <v>119</v>
      </c>
      <c r="C60" s="8" t="s">
        <v>120</v>
      </c>
      <c r="D60" s="6" t="s">
        <v>106</v>
      </c>
    </row>
    <row r="61" spans="2:4" x14ac:dyDescent="0.25">
      <c r="B61" s="3" t="s">
        <v>121</v>
      </c>
      <c r="C61" s="8" t="s">
        <v>122</v>
      </c>
      <c r="D61" s="4" t="s">
        <v>106</v>
      </c>
    </row>
    <row r="62" spans="2:4" x14ac:dyDescent="0.25">
      <c r="B62" s="3" t="s">
        <v>123</v>
      </c>
      <c r="C62" s="8" t="s">
        <v>124</v>
      </c>
      <c r="D62" s="6" t="s">
        <v>106</v>
      </c>
    </row>
    <row r="63" spans="2:4" x14ac:dyDescent="0.25">
      <c r="B63" s="3" t="s">
        <v>125</v>
      </c>
      <c r="C63" s="4" t="s">
        <v>126</v>
      </c>
      <c r="D63" s="4" t="s">
        <v>85</v>
      </c>
    </row>
    <row r="64" spans="2:4" x14ac:dyDescent="0.25">
      <c r="B64" s="3" t="s">
        <v>127</v>
      </c>
      <c r="C64" s="6" t="s">
        <v>128</v>
      </c>
      <c r="D64" s="6" t="s">
        <v>85</v>
      </c>
    </row>
    <row r="65" spans="2:4" x14ac:dyDescent="0.25">
      <c r="B65" s="3" t="s">
        <v>129</v>
      </c>
      <c r="C65" s="4" t="s">
        <v>130</v>
      </c>
      <c r="D65" s="4" t="s">
        <v>85</v>
      </c>
    </row>
    <row r="66" spans="2:4" x14ac:dyDescent="0.25">
      <c r="B66" s="3" t="s">
        <v>131</v>
      </c>
      <c r="C66" s="6" t="s">
        <v>132</v>
      </c>
      <c r="D66" s="6" t="s">
        <v>85</v>
      </c>
    </row>
    <row r="67" spans="2:4" x14ac:dyDescent="0.25">
      <c r="B67" s="3" t="s">
        <v>133</v>
      </c>
      <c r="C67" s="4" t="s">
        <v>134</v>
      </c>
      <c r="D67" s="4" t="s">
        <v>85</v>
      </c>
    </row>
    <row r="68" spans="2:4" x14ac:dyDescent="0.25">
      <c r="B68" s="3" t="s">
        <v>135</v>
      </c>
      <c r="C68" s="6" t="s">
        <v>136</v>
      </c>
      <c r="D68" s="6" t="s">
        <v>85</v>
      </c>
    </row>
    <row r="69" spans="2:4" x14ac:dyDescent="0.25">
      <c r="B69" s="3" t="s">
        <v>137</v>
      </c>
      <c r="C69" s="8" t="s">
        <v>138</v>
      </c>
      <c r="D69" s="4" t="s">
        <v>106</v>
      </c>
    </row>
    <row r="70" spans="2:4" x14ac:dyDescent="0.25">
      <c r="B70" s="3" t="s">
        <v>139</v>
      </c>
      <c r="C70" s="8" t="s">
        <v>140</v>
      </c>
      <c r="D70" s="6" t="s">
        <v>106</v>
      </c>
    </row>
    <row r="71" spans="2:4" ht="30" x14ac:dyDescent="0.25">
      <c r="B71" s="4" t="s">
        <v>141</v>
      </c>
      <c r="C71" s="4" t="s">
        <v>142</v>
      </c>
      <c r="D71" s="4" t="s">
        <v>4</v>
      </c>
    </row>
    <row r="72" spans="2:4" ht="30" x14ac:dyDescent="0.25">
      <c r="B72" s="3" t="s">
        <v>143</v>
      </c>
      <c r="C72" s="6" t="s">
        <v>144</v>
      </c>
      <c r="D72" s="6" t="s">
        <v>85</v>
      </c>
    </row>
    <row r="73" spans="2:4" x14ac:dyDescent="0.25">
      <c r="B73" s="3" t="s">
        <v>145</v>
      </c>
      <c r="C73" s="8" t="s">
        <v>146</v>
      </c>
      <c r="D73" s="4" t="s">
        <v>106</v>
      </c>
    </row>
    <row r="74" spans="2:4" x14ac:dyDescent="0.25">
      <c r="B74" s="3" t="s">
        <v>147</v>
      </c>
      <c r="C74" s="6" t="s">
        <v>148</v>
      </c>
      <c r="D74" s="6" t="s">
        <v>4</v>
      </c>
    </row>
    <row r="75" spans="2:4" x14ac:dyDescent="0.25">
      <c r="B75" s="3" t="s">
        <v>149</v>
      </c>
      <c r="C75" s="4" t="s">
        <v>150</v>
      </c>
      <c r="D75" s="4" t="s">
        <v>4</v>
      </c>
    </row>
    <row r="76" spans="2:4" x14ac:dyDescent="0.25">
      <c r="B76" s="19" t="s">
        <v>151</v>
      </c>
      <c r="C76" s="20" t="s">
        <v>152</v>
      </c>
      <c r="D76" s="20" t="s">
        <v>85</v>
      </c>
    </row>
    <row r="77" spans="2:4" x14ac:dyDescent="0.25">
      <c r="B77" s="3" t="s">
        <v>153</v>
      </c>
      <c r="C77" s="4" t="s">
        <v>154</v>
      </c>
      <c r="D77" s="4" t="s">
        <v>85</v>
      </c>
    </row>
    <row r="78" spans="2:4" ht="30" x14ac:dyDescent="0.25">
      <c r="B78" s="3" t="s">
        <v>155</v>
      </c>
      <c r="C78" s="6" t="s">
        <v>156</v>
      </c>
      <c r="D78" s="6" t="s">
        <v>85</v>
      </c>
    </row>
    <row r="79" spans="2:4" x14ac:dyDescent="0.25">
      <c r="B79" s="3" t="s">
        <v>157</v>
      </c>
      <c r="C79" s="8" t="s">
        <v>158</v>
      </c>
      <c r="D79" s="4" t="s">
        <v>106</v>
      </c>
    </row>
    <row r="80" spans="2:4" x14ac:dyDescent="0.25">
      <c r="B80" s="3" t="s">
        <v>159</v>
      </c>
      <c r="C80" s="6" t="s">
        <v>160</v>
      </c>
      <c r="D80" s="6" t="s">
        <v>4</v>
      </c>
    </row>
    <row r="81" spans="2:4" x14ac:dyDescent="0.25">
      <c r="B81" s="3" t="s">
        <v>161</v>
      </c>
      <c r="C81" s="4" t="s">
        <v>162</v>
      </c>
      <c r="D81" s="4" t="s">
        <v>85</v>
      </c>
    </row>
    <row r="82" spans="2:4" x14ac:dyDescent="0.25">
      <c r="B82" s="3" t="s">
        <v>163</v>
      </c>
      <c r="C82" s="6" t="s">
        <v>164</v>
      </c>
      <c r="D82" s="6" t="s">
        <v>85</v>
      </c>
    </row>
    <row r="83" spans="2:4" x14ac:dyDescent="0.25">
      <c r="B83" s="3" t="s">
        <v>165</v>
      </c>
      <c r="C83" s="8" t="s">
        <v>166</v>
      </c>
      <c r="D83" s="4" t="s">
        <v>106</v>
      </c>
    </row>
    <row r="84" spans="2:4" x14ac:dyDescent="0.25">
      <c r="B84" s="3" t="s">
        <v>167</v>
      </c>
      <c r="C84" s="6" t="s">
        <v>168</v>
      </c>
      <c r="D84" s="6" t="s">
        <v>4</v>
      </c>
    </row>
    <row r="85" spans="2:4" x14ac:dyDescent="0.25">
      <c r="B85" s="3" t="s">
        <v>169</v>
      </c>
      <c r="C85" s="4" t="s">
        <v>170</v>
      </c>
      <c r="D85" s="4" t="s">
        <v>4</v>
      </c>
    </row>
    <row r="86" spans="2:4" x14ac:dyDescent="0.25">
      <c r="B86" s="3" t="s">
        <v>171</v>
      </c>
      <c r="C86" s="6" t="s">
        <v>172</v>
      </c>
      <c r="D86" s="6" t="s">
        <v>4</v>
      </c>
    </row>
    <row r="87" spans="2:4" x14ac:dyDescent="0.25">
      <c r="B87" s="3" t="s">
        <v>173</v>
      </c>
      <c r="C87" s="4" t="s">
        <v>174</v>
      </c>
      <c r="D87" s="4" t="s">
        <v>156</v>
      </c>
    </row>
    <row r="88" spans="2:4" ht="30" x14ac:dyDescent="0.25">
      <c r="B88" s="8" t="s">
        <v>175</v>
      </c>
      <c r="C88" s="6" t="s">
        <v>176</v>
      </c>
      <c r="D88" s="6" t="s">
        <v>85</v>
      </c>
    </row>
    <row r="89" spans="2:4" x14ac:dyDescent="0.25">
      <c r="B89" s="4"/>
      <c r="C89" s="7" t="s">
        <v>177</v>
      </c>
      <c r="D89" s="7" t="s">
        <v>4</v>
      </c>
    </row>
    <row r="90" spans="2:4" x14ac:dyDescent="0.25">
      <c r="B90" s="6"/>
      <c r="C90" s="20" t="s">
        <v>178</v>
      </c>
      <c r="D90" s="20" t="s">
        <v>4</v>
      </c>
    </row>
    <row r="91" spans="2:4" x14ac:dyDescent="0.25">
      <c r="B91" s="19" t="s">
        <v>179</v>
      </c>
      <c r="C91" s="7" t="s">
        <v>180</v>
      </c>
      <c r="D91" s="7" t="s">
        <v>156</v>
      </c>
    </row>
    <row r="92" spans="2:4" x14ac:dyDescent="0.25">
      <c r="B92" s="19" t="s">
        <v>181</v>
      </c>
      <c r="C92" s="20" t="s">
        <v>182</v>
      </c>
      <c r="D92" s="20" t="s">
        <v>156</v>
      </c>
    </row>
    <row r="93" spans="2:4" ht="30" x14ac:dyDescent="0.25">
      <c r="B93" s="21" t="s">
        <v>183</v>
      </c>
      <c r="C93" s="7" t="s">
        <v>184</v>
      </c>
      <c r="D93" s="7" t="s">
        <v>85</v>
      </c>
    </row>
    <row r="94" spans="2:4" x14ac:dyDescent="0.25">
      <c r="B94" s="21" t="s">
        <v>185</v>
      </c>
      <c r="C94" s="20" t="s">
        <v>186</v>
      </c>
      <c r="D94" s="20" t="s">
        <v>85</v>
      </c>
    </row>
    <row r="95" spans="2:4" x14ac:dyDescent="0.25">
      <c r="B95" s="22" t="s">
        <v>187</v>
      </c>
      <c r="C95" s="7" t="s">
        <v>188</v>
      </c>
      <c r="D95" s="7" t="s">
        <v>156</v>
      </c>
    </row>
    <row r="96" spans="2:4" x14ac:dyDescent="0.25">
      <c r="B96" s="19" t="s">
        <v>189</v>
      </c>
      <c r="C96" s="20" t="s">
        <v>190</v>
      </c>
      <c r="D96" s="20" t="s">
        <v>156</v>
      </c>
    </row>
    <row r="97" spans="2:4" ht="30" x14ac:dyDescent="0.25">
      <c r="B97" s="21" t="s">
        <v>191</v>
      </c>
      <c r="C97" s="7" t="s">
        <v>192</v>
      </c>
      <c r="D97" s="7" t="s">
        <v>85</v>
      </c>
    </row>
    <row r="98" spans="2:4" x14ac:dyDescent="0.25">
      <c r="B98" s="19" t="s">
        <v>193</v>
      </c>
      <c r="C98" s="20" t="s">
        <v>194</v>
      </c>
      <c r="D98" s="20" t="s">
        <v>156</v>
      </c>
    </row>
    <row r="99" spans="2:4" x14ac:dyDescent="0.25">
      <c r="B99" s="8" t="s">
        <v>195</v>
      </c>
      <c r="C99" s="4" t="s">
        <v>196</v>
      </c>
      <c r="D99" s="4" t="s">
        <v>85</v>
      </c>
    </row>
    <row r="100" spans="2:4" x14ac:dyDescent="0.25">
      <c r="B100" s="20" t="s">
        <v>197</v>
      </c>
      <c r="C100" s="20" t="s">
        <v>198</v>
      </c>
      <c r="D100" s="20" t="s">
        <v>4</v>
      </c>
    </row>
    <row r="101" spans="2:4" x14ac:dyDescent="0.25">
      <c r="B101" s="4" t="s">
        <v>199</v>
      </c>
      <c r="C101" s="4" t="s">
        <v>200</v>
      </c>
      <c r="D101" s="4" t="s">
        <v>4</v>
      </c>
    </row>
    <row r="102" spans="2:4" x14ac:dyDescent="0.25">
      <c r="B102" s="20" t="s">
        <v>201</v>
      </c>
      <c r="C102" s="20" t="s">
        <v>202</v>
      </c>
      <c r="D102" s="20" t="s">
        <v>4</v>
      </c>
    </row>
    <row r="103" spans="2:4" x14ac:dyDescent="0.25">
      <c r="B103" s="4" t="s">
        <v>203</v>
      </c>
      <c r="C103" s="4" t="s">
        <v>202</v>
      </c>
      <c r="D103" s="4" t="s">
        <v>4</v>
      </c>
    </row>
    <row r="104" spans="2:4" x14ac:dyDescent="0.25">
      <c r="B104" s="6" t="s">
        <v>204</v>
      </c>
      <c r="C104" s="6" t="s">
        <v>205</v>
      </c>
      <c r="D104" s="6" t="s">
        <v>4</v>
      </c>
    </row>
  </sheetData>
  <conditionalFormatting sqref="B96:B103 B2:B94">
    <cfRule type="duplicateValues" dxfId="2" priority="3"/>
  </conditionalFormatting>
  <conditionalFormatting sqref="B104">
    <cfRule type="duplicateValues" dxfId="1" priority="2"/>
  </conditionalFormatting>
  <conditionalFormatting sqref="B10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2026-01-17T01:19:06Z</dcterms:created>
  <dcterms:modified xsi:type="dcterms:W3CDTF">2026-01-17T01:21:13Z</dcterms:modified>
</cp:coreProperties>
</file>